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呼和浩特市2024年第一批企业高层次人才需求信息" sheetId="1" r:id="rId1"/>
  </sheets>
  <definedNames/>
  <calcPr fullCalcOnLoad="1"/>
</workbook>
</file>

<file path=xl/sharedStrings.xml><?xml version="1.0" encoding="utf-8"?>
<sst xmlns="http://schemas.openxmlformats.org/spreadsheetml/2006/main" count="153" uniqueCount="81">
  <si>
    <t>呼和浩特市2024年第一批企业高层次人才需求信息</t>
  </si>
  <si>
    <t>人才需求信息</t>
  </si>
  <si>
    <t>序号</t>
  </si>
  <si>
    <t>用人单位</t>
  </si>
  <si>
    <t>岗位名称</t>
  </si>
  <si>
    <t>专业</t>
  </si>
  <si>
    <t>学历</t>
  </si>
  <si>
    <t>学位</t>
  </si>
  <si>
    <t>人数</t>
  </si>
  <si>
    <t>引进方式</t>
  </si>
  <si>
    <t>有关要求</t>
  </si>
  <si>
    <t>产业链</t>
  </si>
  <si>
    <t>联系人</t>
  </si>
  <si>
    <t>联系电话</t>
  </si>
  <si>
    <t>电子邮箱</t>
  </si>
  <si>
    <t>有效期</t>
  </si>
  <si>
    <t>内蒙古草原勘察设计有限责任公司</t>
  </si>
  <si>
    <t>林草技术人员</t>
  </si>
  <si>
    <t>草学/林业/生态学</t>
  </si>
  <si>
    <t>硕士研究生及以上</t>
  </si>
  <si>
    <t>硕士及以上</t>
  </si>
  <si>
    <t>刚性</t>
  </si>
  <si>
    <t>1、草学、生态学相关专业；
2、有撰写材料、报告相关经验优先；
3、具备一定相关工作经验。</t>
  </si>
  <si>
    <t>草业产业链</t>
  </si>
  <si>
    <t>底慧慧</t>
  </si>
  <si>
    <t>1090199620@qq.com</t>
  </si>
  <si>
    <t>5个月</t>
  </si>
  <si>
    <t>内蒙古蒙安人力资源有限公司</t>
  </si>
  <si>
    <t>教师岗</t>
  </si>
  <si>
    <t>不限</t>
  </si>
  <si>
    <t>有教师资格证，有大学授课经验</t>
  </si>
  <si>
    <t>不属于16条重点产业链</t>
  </si>
  <si>
    <t>张凤娇</t>
  </si>
  <si>
    <t>1817612287@qq.com</t>
  </si>
  <si>
    <t>内蒙古正大有限公司</t>
  </si>
  <si>
    <t>动物营养博硕人才</t>
  </si>
  <si>
    <t>动物营养与饲料</t>
  </si>
  <si>
    <t>柔性</t>
  </si>
  <si>
    <t>博硕课题研究方向位肉牛羊方向</t>
  </si>
  <si>
    <t>肉牛产业链</t>
  </si>
  <si>
    <t>于博丞</t>
  </si>
  <si>
    <t>nmzdzp@163.com</t>
  </si>
  <si>
    <t>肉羊产业链</t>
  </si>
  <si>
    <t>兽医博硕人才</t>
  </si>
  <si>
    <t>预防兽医、临床兽医、基础兽医</t>
  </si>
  <si>
    <t>华润内蒙古医药有限公司</t>
  </si>
  <si>
    <t>采购业务岗</t>
  </si>
  <si>
    <t>医学类/药学类/生物类/化学类</t>
  </si>
  <si>
    <t>硕士研究生</t>
  </si>
  <si>
    <t>无</t>
  </si>
  <si>
    <t>生物制药产业链</t>
  </si>
  <si>
    <t>刘洋</t>
  </si>
  <si>
    <t>hrjob@crnmpharm.com</t>
  </si>
  <si>
    <t>呼和浩特旭阳中燃能源有限公司</t>
  </si>
  <si>
    <t>化工运行岗</t>
  </si>
  <si>
    <t>化工、能源、机电类</t>
  </si>
  <si>
    <t>本科</t>
  </si>
  <si>
    <t>学士</t>
  </si>
  <si>
    <t>应届毕业生</t>
  </si>
  <si>
    <t>李女士</t>
  </si>
  <si>
    <t>liyonglan@risun.com</t>
  </si>
  <si>
    <t>研发专员</t>
  </si>
  <si>
    <t>化工类：化学工程与技术、应用化学、材料与化工等</t>
  </si>
  <si>
    <t>硕士</t>
  </si>
  <si>
    <t>研发工程师</t>
  </si>
  <si>
    <t>博士研究生</t>
  </si>
  <si>
    <t>博士</t>
  </si>
  <si>
    <t>内蒙古赛科星繁育生物技术（集团）股份有限公司</t>
  </si>
  <si>
    <t>胚胎经理</t>
  </si>
  <si>
    <t>生物与生物技术、畜牧兽医、医学相关专业</t>
  </si>
  <si>
    <t>学士及以上</t>
  </si>
  <si>
    <t>1、负责对外胚胎生产、移植业务，制定全年任务及排期；
负责对外业务及售后等的沟通协调。</t>
  </si>
  <si>
    <t>王宁</t>
  </si>
  <si>
    <t>skxhr@saikexing.com</t>
  </si>
  <si>
    <t>IVF工程师</t>
  </si>
  <si>
    <t>动物繁殖或生物技术专业</t>
  </si>
  <si>
    <t>1、体外胚胎生产、冷冻；
2、冻精、试剂管理；
3、仪器设备维护；
4、生产记录整理归档。</t>
  </si>
  <si>
    <t>内蒙古宇航人生物工程技术有限公司</t>
  </si>
  <si>
    <t>食品研发、食品科学等相关专业</t>
  </si>
  <si>
    <t>李少娟</t>
  </si>
  <si>
    <t>yhrswhr@163.com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</si>
</sst>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1"/>
      <color rgb="FF000000"/>
      <name val="Cambria"/>
      <family val="0"/>
    </font>
    <font>
      <sz val="12"/>
      <color rgb="FF000000"/>
      <name val="Cambria"/>
      <family val="0"/>
    </font>
    <font>
      <sz val="11"/>
      <name val="Cambria"/>
      <family val="0"/>
    </font>
    <font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5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4" fillId="0" borderId="10" xfId="34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32" fillId="0" borderId="10" xfId="34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49" fontId="0" fillId="0" borderId="0" xfId="0" applyNumberFormat="1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090199620@qq.com" TargetMode="External" /><Relationship Id="rId2" Type="http://schemas.openxmlformats.org/officeDocument/2006/relationships/hyperlink" Target="mailto:1817612287@qq.com" TargetMode="External" /><Relationship Id="rId3" Type="http://schemas.openxmlformats.org/officeDocument/2006/relationships/hyperlink" Target="mailto:nmzdzp@163.com" TargetMode="External" /><Relationship Id="rId4" Type="http://schemas.openxmlformats.org/officeDocument/2006/relationships/hyperlink" Target="mailto:nmzdzp@163.com" TargetMode="External" /><Relationship Id="rId5" Type="http://schemas.openxmlformats.org/officeDocument/2006/relationships/hyperlink" Target="mailto:nmzdzp@163.com" TargetMode="External" /><Relationship Id="rId6" Type="http://schemas.openxmlformats.org/officeDocument/2006/relationships/hyperlink" Target="mailto:nmzdzp@163.com" TargetMode="External" /><Relationship Id="rId7" Type="http://schemas.openxmlformats.org/officeDocument/2006/relationships/hyperlink" Target="mailto:hrjob@crnmpharm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"/>
  <sheetViews>
    <sheetView tabSelected="1" workbookViewId="0" topLeftCell="A1">
      <selection activeCell="A1" sqref="A1:N1"/>
    </sheetView>
  </sheetViews>
  <sheetFormatPr defaultColWidth="9.00390625" defaultRowHeight="15"/>
  <cols>
    <col min="1" max="1" width="5.140625" style="2" customWidth="1"/>
    <col min="2" max="2" width="11.57421875" style="3" customWidth="1"/>
    <col min="3" max="3" width="11.28125" style="3" customWidth="1"/>
    <col min="4" max="4" width="17.421875" style="3" customWidth="1"/>
    <col min="5" max="5" width="8.8515625" style="3" customWidth="1"/>
    <col min="6" max="6" width="8.28125" style="3" customWidth="1"/>
    <col min="7" max="8" width="5.8515625" style="3" customWidth="1"/>
    <col min="9" max="9" width="15.421875" style="3" customWidth="1"/>
    <col min="10" max="10" width="6.7109375" style="3" customWidth="1"/>
    <col min="11" max="11" width="8.421875" style="3" customWidth="1"/>
    <col min="12" max="12" width="11.8515625" style="3" customWidth="1"/>
    <col min="13" max="13" width="9.8515625" style="3" customWidth="1"/>
    <col min="14" max="14" width="7.140625" style="3" customWidth="1"/>
    <col min="15" max="16384" width="9.00390625" style="4" customWidth="1"/>
  </cols>
  <sheetData>
    <row r="1" spans="1:14" ht="25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1.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99" customHeight="1">
      <c r="A4" s="8">
        <v>1</v>
      </c>
      <c r="B4" s="8" t="s">
        <v>16</v>
      </c>
      <c r="C4" s="8" t="s">
        <v>17</v>
      </c>
      <c r="D4" s="8" t="s">
        <v>18</v>
      </c>
      <c r="E4" s="8" t="s">
        <v>19</v>
      </c>
      <c r="F4" s="8" t="s">
        <v>20</v>
      </c>
      <c r="G4" s="8">
        <v>2</v>
      </c>
      <c r="H4" s="8" t="s">
        <v>21</v>
      </c>
      <c r="I4" s="24" t="s">
        <v>22</v>
      </c>
      <c r="J4" s="8" t="s">
        <v>23</v>
      </c>
      <c r="K4" s="8" t="s">
        <v>24</v>
      </c>
      <c r="L4" s="8">
        <v>15247114783</v>
      </c>
      <c r="M4" s="27" t="s">
        <v>25</v>
      </c>
      <c r="N4" s="28" t="s">
        <v>26</v>
      </c>
    </row>
    <row r="5" spans="1:14" ht="45.75" customHeight="1">
      <c r="A5" s="8">
        <v>2</v>
      </c>
      <c r="B5" s="8" t="s">
        <v>27</v>
      </c>
      <c r="C5" s="8" t="s">
        <v>28</v>
      </c>
      <c r="D5" s="8" t="s">
        <v>29</v>
      </c>
      <c r="E5" s="7" t="s">
        <v>19</v>
      </c>
      <c r="F5" s="7" t="s">
        <v>20</v>
      </c>
      <c r="G5" s="8">
        <v>20</v>
      </c>
      <c r="H5" s="8" t="s">
        <v>21</v>
      </c>
      <c r="I5" s="24" t="s">
        <v>30</v>
      </c>
      <c r="J5" s="8" t="s">
        <v>31</v>
      </c>
      <c r="K5" s="8" t="s">
        <v>32</v>
      </c>
      <c r="L5" s="8">
        <v>15560930665</v>
      </c>
      <c r="M5" s="29" t="s">
        <v>33</v>
      </c>
      <c r="N5" s="28" t="s">
        <v>26</v>
      </c>
    </row>
    <row r="6" spans="1:14" ht="31.5">
      <c r="A6" s="9">
        <v>3</v>
      </c>
      <c r="B6" s="9" t="s">
        <v>34</v>
      </c>
      <c r="C6" s="8" t="s">
        <v>35</v>
      </c>
      <c r="D6" s="8" t="s">
        <v>36</v>
      </c>
      <c r="E6" s="7" t="s">
        <v>19</v>
      </c>
      <c r="F6" s="7" t="s">
        <v>20</v>
      </c>
      <c r="G6" s="8">
        <v>1</v>
      </c>
      <c r="H6" s="8" t="s">
        <v>37</v>
      </c>
      <c r="I6" s="8" t="s">
        <v>38</v>
      </c>
      <c r="J6" s="8" t="s">
        <v>39</v>
      </c>
      <c r="K6" s="8" t="s">
        <v>40</v>
      </c>
      <c r="L6" s="8">
        <v>15354977859</v>
      </c>
      <c r="M6" s="29" t="s">
        <v>41</v>
      </c>
      <c r="N6" s="28" t="s">
        <v>26</v>
      </c>
    </row>
    <row r="7" spans="1:14" ht="48" customHeight="1">
      <c r="A7" s="10"/>
      <c r="B7" s="10"/>
      <c r="C7" s="8" t="s">
        <v>35</v>
      </c>
      <c r="D7" s="8" t="s">
        <v>36</v>
      </c>
      <c r="E7" s="7" t="s">
        <v>19</v>
      </c>
      <c r="F7" s="7" t="s">
        <v>20</v>
      </c>
      <c r="G7" s="8">
        <v>1</v>
      </c>
      <c r="H7" s="8" t="s">
        <v>37</v>
      </c>
      <c r="I7" s="8" t="s">
        <v>38</v>
      </c>
      <c r="J7" s="8" t="s">
        <v>42</v>
      </c>
      <c r="K7" s="8" t="s">
        <v>40</v>
      </c>
      <c r="L7" s="8">
        <v>15354977859</v>
      </c>
      <c r="M7" s="29" t="s">
        <v>41</v>
      </c>
      <c r="N7" s="28" t="s">
        <v>26</v>
      </c>
    </row>
    <row r="8" spans="1:14" ht="42.75" customHeight="1">
      <c r="A8" s="10"/>
      <c r="B8" s="10"/>
      <c r="C8" s="8" t="s">
        <v>43</v>
      </c>
      <c r="D8" s="8" t="s">
        <v>44</v>
      </c>
      <c r="E8" s="7" t="s">
        <v>19</v>
      </c>
      <c r="F8" s="7" t="s">
        <v>20</v>
      </c>
      <c r="G8" s="8">
        <v>1</v>
      </c>
      <c r="H8" s="8" t="s">
        <v>37</v>
      </c>
      <c r="I8" s="8" t="s">
        <v>38</v>
      </c>
      <c r="J8" s="8" t="s">
        <v>39</v>
      </c>
      <c r="K8" s="8" t="s">
        <v>40</v>
      </c>
      <c r="L8" s="8">
        <v>15354977859</v>
      </c>
      <c r="M8" s="29" t="s">
        <v>41</v>
      </c>
      <c r="N8" s="28" t="s">
        <v>26</v>
      </c>
    </row>
    <row r="9" spans="1:14" ht="39.75" customHeight="1">
      <c r="A9" s="11"/>
      <c r="B9" s="11"/>
      <c r="C9" s="8" t="s">
        <v>43</v>
      </c>
      <c r="D9" s="8" t="s">
        <v>44</v>
      </c>
      <c r="E9" s="7" t="s">
        <v>19</v>
      </c>
      <c r="F9" s="7" t="s">
        <v>20</v>
      </c>
      <c r="G9" s="8">
        <v>1</v>
      </c>
      <c r="H9" s="8" t="s">
        <v>37</v>
      </c>
      <c r="I9" s="8" t="s">
        <v>38</v>
      </c>
      <c r="J9" s="8" t="s">
        <v>42</v>
      </c>
      <c r="K9" s="8" t="s">
        <v>40</v>
      </c>
      <c r="L9" s="8">
        <v>15354977859</v>
      </c>
      <c r="M9" s="29" t="s">
        <v>41</v>
      </c>
      <c r="N9" s="28" t="s">
        <v>26</v>
      </c>
    </row>
    <row r="10" spans="1:14" ht="60.75" customHeight="1">
      <c r="A10" s="8">
        <v>4</v>
      </c>
      <c r="B10" s="8" t="s">
        <v>45</v>
      </c>
      <c r="C10" s="8" t="s">
        <v>46</v>
      </c>
      <c r="D10" s="8" t="s">
        <v>47</v>
      </c>
      <c r="E10" s="7" t="s">
        <v>48</v>
      </c>
      <c r="F10" s="7" t="s">
        <v>20</v>
      </c>
      <c r="G10" s="8">
        <v>2</v>
      </c>
      <c r="H10" s="8" t="s">
        <v>21</v>
      </c>
      <c r="I10" s="8" t="s">
        <v>49</v>
      </c>
      <c r="J10" s="8" t="s">
        <v>50</v>
      </c>
      <c r="K10" s="8" t="s">
        <v>51</v>
      </c>
      <c r="L10" s="8">
        <v>15849133130</v>
      </c>
      <c r="M10" s="29" t="s">
        <v>52</v>
      </c>
      <c r="N10" s="28" t="s">
        <v>26</v>
      </c>
    </row>
    <row r="11" spans="1:14" ht="57">
      <c r="A11" s="9">
        <v>5</v>
      </c>
      <c r="B11" s="12" t="s">
        <v>53</v>
      </c>
      <c r="C11" s="13" t="s">
        <v>54</v>
      </c>
      <c r="D11" s="14" t="s">
        <v>55</v>
      </c>
      <c r="E11" s="22" t="s">
        <v>56</v>
      </c>
      <c r="F11" s="22" t="s">
        <v>57</v>
      </c>
      <c r="G11" s="22">
        <v>40</v>
      </c>
      <c r="H11" s="22" t="s">
        <v>21</v>
      </c>
      <c r="I11" s="22" t="s">
        <v>58</v>
      </c>
      <c r="J11" s="22" t="s">
        <v>31</v>
      </c>
      <c r="K11" s="22" t="s">
        <v>59</v>
      </c>
      <c r="L11" s="25">
        <v>18047113053</v>
      </c>
      <c r="M11" s="13" t="s">
        <v>60</v>
      </c>
      <c r="N11" s="28" t="s">
        <v>26</v>
      </c>
    </row>
    <row r="12" spans="1:14" ht="57">
      <c r="A12" s="10"/>
      <c r="B12" s="15"/>
      <c r="C12" s="13" t="s">
        <v>61</v>
      </c>
      <c r="D12" s="14" t="s">
        <v>62</v>
      </c>
      <c r="E12" s="22" t="s">
        <v>48</v>
      </c>
      <c r="F12" s="22" t="s">
        <v>63</v>
      </c>
      <c r="G12" s="22">
        <v>10</v>
      </c>
      <c r="H12" s="22" t="s">
        <v>21</v>
      </c>
      <c r="I12" s="22" t="s">
        <v>49</v>
      </c>
      <c r="J12" s="22" t="s">
        <v>31</v>
      </c>
      <c r="K12" s="22" t="s">
        <v>59</v>
      </c>
      <c r="L12" s="25">
        <v>18047113053</v>
      </c>
      <c r="M12" s="13" t="s">
        <v>60</v>
      </c>
      <c r="N12" s="28" t="s">
        <v>26</v>
      </c>
    </row>
    <row r="13" spans="1:14" ht="57">
      <c r="A13" s="11"/>
      <c r="B13" s="16"/>
      <c r="C13" s="13" t="s">
        <v>64</v>
      </c>
      <c r="D13" s="14" t="s">
        <v>62</v>
      </c>
      <c r="E13" s="22" t="s">
        <v>65</v>
      </c>
      <c r="F13" s="22" t="s">
        <v>66</v>
      </c>
      <c r="G13" s="22">
        <v>3</v>
      </c>
      <c r="H13" s="22" t="s">
        <v>21</v>
      </c>
      <c r="I13" s="22" t="s">
        <v>49</v>
      </c>
      <c r="J13" s="22" t="s">
        <v>31</v>
      </c>
      <c r="K13" s="22" t="s">
        <v>59</v>
      </c>
      <c r="L13" s="25">
        <v>18047113053</v>
      </c>
      <c r="M13" s="13" t="s">
        <v>60</v>
      </c>
      <c r="N13" s="28" t="s">
        <v>26</v>
      </c>
    </row>
    <row r="14" spans="1:14" ht="123.75" customHeight="1">
      <c r="A14" s="9">
        <v>6</v>
      </c>
      <c r="B14" s="17" t="s">
        <v>67</v>
      </c>
      <c r="C14" s="18" t="s">
        <v>68</v>
      </c>
      <c r="D14" s="19" t="s">
        <v>69</v>
      </c>
      <c r="E14" s="23" t="s">
        <v>19</v>
      </c>
      <c r="F14" s="23" t="s">
        <v>70</v>
      </c>
      <c r="G14" s="23">
        <v>1</v>
      </c>
      <c r="H14" s="23" t="s">
        <v>21</v>
      </c>
      <c r="I14" s="26" t="s">
        <v>71</v>
      </c>
      <c r="J14" s="23" t="s">
        <v>50</v>
      </c>
      <c r="K14" s="19" t="s">
        <v>72</v>
      </c>
      <c r="L14" s="19">
        <v>18004899662</v>
      </c>
      <c r="M14" s="19" t="s">
        <v>73</v>
      </c>
      <c r="N14" s="28" t="s">
        <v>26</v>
      </c>
    </row>
    <row r="15" spans="1:14" ht="177" customHeight="1">
      <c r="A15" s="11"/>
      <c r="B15" s="20"/>
      <c r="C15" s="19" t="s">
        <v>74</v>
      </c>
      <c r="D15" s="19" t="s">
        <v>75</v>
      </c>
      <c r="E15" s="23" t="s">
        <v>19</v>
      </c>
      <c r="F15" s="23" t="s">
        <v>70</v>
      </c>
      <c r="G15" s="23">
        <v>1</v>
      </c>
      <c r="H15" s="23" t="s">
        <v>21</v>
      </c>
      <c r="I15" s="26" t="s">
        <v>76</v>
      </c>
      <c r="J15" s="23" t="s">
        <v>50</v>
      </c>
      <c r="K15" s="19" t="s">
        <v>72</v>
      </c>
      <c r="L15" s="19">
        <v>18004899662</v>
      </c>
      <c r="M15" s="19" t="s">
        <v>73</v>
      </c>
      <c r="N15" s="28" t="s">
        <v>26</v>
      </c>
    </row>
    <row r="16" spans="1:14" ht="75.75" customHeight="1">
      <c r="A16" s="8">
        <v>7</v>
      </c>
      <c r="B16" s="19" t="s">
        <v>77</v>
      </c>
      <c r="C16" s="19" t="s">
        <v>61</v>
      </c>
      <c r="D16" s="19" t="s">
        <v>78</v>
      </c>
      <c r="E16" s="23" t="s">
        <v>19</v>
      </c>
      <c r="F16" s="23" t="s">
        <v>63</v>
      </c>
      <c r="G16" s="19">
        <v>2</v>
      </c>
      <c r="H16" s="23" t="s">
        <v>21</v>
      </c>
      <c r="I16" s="23" t="s">
        <v>49</v>
      </c>
      <c r="J16" s="23" t="s">
        <v>31</v>
      </c>
      <c r="K16" s="19" t="s">
        <v>79</v>
      </c>
      <c r="L16" s="19">
        <v>13314716981</v>
      </c>
      <c r="M16" s="19" t="s">
        <v>80</v>
      </c>
      <c r="N16" s="28" t="s">
        <v>26</v>
      </c>
    </row>
    <row r="17" spans="2:14" ht="14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0"/>
    </row>
    <row r="18" spans="2:14" ht="14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0"/>
    </row>
    <row r="19" spans="2:14" ht="14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0"/>
    </row>
    <row r="20" spans="2:14" ht="14.25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30"/>
    </row>
    <row r="21" spans="2:14" ht="14.2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30"/>
    </row>
    <row r="22" spans="2:14" ht="14.25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0"/>
    </row>
    <row r="23" spans="2:14" ht="14.2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30"/>
    </row>
    <row r="24" spans="2:14" ht="14.25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30"/>
    </row>
    <row r="25" spans="2:14" ht="14.2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30"/>
    </row>
    <row r="26" spans="2:14" ht="14.2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0"/>
    </row>
    <row r="27" spans="2:14" ht="14.2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30"/>
    </row>
    <row r="28" spans="2:14" ht="14.2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30"/>
    </row>
    <row r="29" spans="2:14" ht="14.2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30"/>
    </row>
    <row r="30" spans="2:14" ht="14.2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30"/>
    </row>
    <row r="31" spans="2:14" ht="14.2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30"/>
    </row>
    <row r="32" spans="2:14" ht="14.2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30"/>
    </row>
    <row r="33" spans="2:14" ht="14.2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30"/>
    </row>
    <row r="34" spans="2:14" ht="14.2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30"/>
    </row>
    <row r="35" spans="2:14" ht="14.2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30"/>
    </row>
    <row r="36" spans="2:14" ht="14.2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30"/>
    </row>
    <row r="37" spans="2:14" ht="14.2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30"/>
    </row>
    <row r="38" spans="2:14" ht="14.2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30"/>
    </row>
    <row r="39" spans="2:14" ht="14.2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30"/>
    </row>
    <row r="40" spans="2:14" ht="14.2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30"/>
    </row>
    <row r="41" spans="2:14" ht="14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30"/>
    </row>
    <row r="42" spans="2:14" ht="14.2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30"/>
    </row>
    <row r="43" spans="2:14" ht="14.2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30"/>
    </row>
    <row r="44" spans="2:14" ht="14.2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30"/>
    </row>
    <row r="45" spans="2:14" ht="14.2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30"/>
    </row>
    <row r="46" spans="2:14" ht="14.2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30"/>
    </row>
    <row r="47" spans="2:14" ht="14.2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30"/>
    </row>
    <row r="48" spans="2:14" ht="14.2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30"/>
    </row>
    <row r="49" spans="2:14" ht="14.2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30"/>
    </row>
    <row r="50" spans="2:14" ht="14.2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30"/>
    </row>
    <row r="51" spans="2:14" ht="14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30"/>
    </row>
    <row r="52" spans="2:14" ht="14.2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30"/>
    </row>
    <row r="53" spans="2:14" ht="14.2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30"/>
    </row>
    <row r="54" spans="2:14" ht="14.2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30"/>
    </row>
    <row r="55" spans="2:14" ht="14.2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0"/>
    </row>
    <row r="56" spans="2:14" ht="14.2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30"/>
    </row>
    <row r="57" spans="2:14" ht="14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30"/>
    </row>
    <row r="58" spans="2:14" ht="14.2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30"/>
    </row>
    <row r="59" spans="2:14" ht="14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30"/>
    </row>
    <row r="60" spans="2:14" ht="14.2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30"/>
    </row>
    <row r="61" spans="2:14" ht="14.2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30"/>
    </row>
    <row r="62" spans="2:14" ht="14.2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30"/>
    </row>
    <row r="63" spans="2:14" ht="14.2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30"/>
    </row>
    <row r="64" spans="2:14" ht="14.2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30"/>
    </row>
    <row r="65" spans="2:14" ht="14.2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30"/>
    </row>
    <row r="66" spans="2:14" ht="14.2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30"/>
    </row>
    <row r="67" spans="2:14" ht="14.2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30"/>
    </row>
    <row r="68" spans="2:14" ht="14.2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30"/>
    </row>
    <row r="69" spans="2:14" ht="14.2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30"/>
    </row>
    <row r="70" spans="2:14" ht="14.2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30"/>
    </row>
    <row r="71" spans="2:14" ht="14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30"/>
    </row>
    <row r="72" spans="2:14" ht="14.2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30"/>
    </row>
    <row r="73" spans="2:14" ht="14.2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30"/>
    </row>
    <row r="74" spans="2:14" ht="14.2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30"/>
    </row>
    <row r="75" spans="2:14" ht="14.2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30"/>
    </row>
    <row r="76" spans="2:14" ht="14.2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30"/>
    </row>
    <row r="77" spans="2:14" ht="14.2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30"/>
    </row>
    <row r="78" spans="2:14" ht="14.2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30"/>
    </row>
    <row r="79" spans="2:14" ht="14.2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30"/>
    </row>
    <row r="80" spans="2:14" ht="14.2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30"/>
    </row>
    <row r="81" spans="2:14" ht="14.2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30"/>
    </row>
    <row r="82" spans="2:14" ht="14.2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30"/>
    </row>
    <row r="83" spans="2:14" ht="14.2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30"/>
    </row>
    <row r="84" spans="2:14" ht="14.2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30"/>
    </row>
    <row r="85" spans="2:14" ht="14.2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30"/>
    </row>
    <row r="86" spans="2:14" ht="14.2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30"/>
    </row>
    <row r="87" spans="2:14" ht="14.2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30"/>
    </row>
    <row r="88" spans="2:14" ht="14.2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30"/>
    </row>
    <row r="89" spans="2:14" ht="14.2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30"/>
    </row>
    <row r="90" spans="2:14" ht="14.2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30"/>
    </row>
    <row r="91" spans="2:14" ht="14.2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0"/>
    </row>
    <row r="92" spans="2:14" ht="14.2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0"/>
    </row>
    <row r="93" spans="2:14" ht="14.2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0"/>
    </row>
    <row r="94" spans="2:14" ht="14.2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0"/>
    </row>
    <row r="95" spans="2:14" ht="14.2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30"/>
    </row>
    <row r="96" spans="2:14" ht="14.2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30"/>
    </row>
    <row r="97" spans="2:14" ht="14.2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30"/>
    </row>
    <row r="98" spans="2:14" ht="14.2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30"/>
    </row>
    <row r="99" spans="2:14" ht="14.2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30"/>
    </row>
    <row r="100" spans="2:14" ht="14.2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30"/>
    </row>
    <row r="101" spans="2:14" ht="14.2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30"/>
    </row>
    <row r="102" spans="2:14" ht="14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30"/>
    </row>
    <row r="103" spans="2:14" ht="14.2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30"/>
    </row>
    <row r="104" spans="2:14" ht="14.2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30"/>
    </row>
    <row r="105" spans="2:14" ht="14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30"/>
    </row>
    <row r="106" spans="2:14" ht="14.2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30"/>
    </row>
    <row r="107" spans="2:14" ht="14.2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30"/>
    </row>
    <row r="108" spans="2:14" ht="14.2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30"/>
    </row>
    <row r="109" spans="2:14" ht="14.2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30"/>
    </row>
    <row r="110" spans="2:14" ht="14.2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30"/>
    </row>
    <row r="111" spans="2:14" ht="14.2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30"/>
    </row>
    <row r="112" spans="2:14" ht="14.2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30"/>
    </row>
    <row r="113" spans="2:14" ht="14.2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30"/>
    </row>
    <row r="114" spans="2:14" ht="14.2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30"/>
    </row>
    <row r="115" spans="2:14" ht="14.2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30"/>
    </row>
    <row r="116" spans="2:14" ht="14.2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30"/>
    </row>
    <row r="117" spans="2:14" ht="14.2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30"/>
    </row>
    <row r="118" spans="2:14" ht="14.2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30"/>
    </row>
    <row r="119" spans="2:14" ht="14.2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30"/>
    </row>
    <row r="120" spans="2:14" ht="14.2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30"/>
    </row>
    <row r="121" spans="2:14" ht="14.2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30"/>
    </row>
    <row r="122" spans="2:14" ht="14.2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30"/>
    </row>
    <row r="123" spans="2:14" ht="14.2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30"/>
    </row>
    <row r="124" spans="2:14" ht="14.2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30"/>
    </row>
    <row r="125" spans="2:14" ht="14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30"/>
    </row>
    <row r="126" spans="2:14" ht="14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30"/>
    </row>
    <row r="127" spans="2:14" ht="14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30"/>
    </row>
    <row r="128" spans="2:14" ht="14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30"/>
    </row>
    <row r="129" spans="2:14" ht="14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30"/>
    </row>
    <row r="130" spans="2:14" ht="14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30"/>
    </row>
    <row r="131" spans="2:14" ht="14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30"/>
    </row>
    <row r="132" spans="2:14" ht="14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30"/>
    </row>
    <row r="133" spans="2:14" ht="14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30"/>
    </row>
    <row r="134" spans="2:14" ht="14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30"/>
    </row>
    <row r="135" spans="2:14" ht="14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30"/>
    </row>
    <row r="136" spans="2:14" ht="14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30"/>
    </row>
    <row r="137" spans="2:14" ht="14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30"/>
    </row>
    <row r="138" spans="2:14" ht="14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30"/>
    </row>
    <row r="139" spans="2:14" ht="14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30"/>
    </row>
    <row r="140" spans="2:14" ht="14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30"/>
    </row>
    <row r="141" spans="2:14" ht="14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30"/>
    </row>
    <row r="142" spans="2:14" ht="14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30"/>
    </row>
    <row r="143" spans="2:14" ht="14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30"/>
    </row>
    <row r="144" spans="2:14" ht="14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30"/>
    </row>
    <row r="145" spans="2:14" ht="14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30"/>
    </row>
    <row r="146" spans="2:14" ht="14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30"/>
    </row>
    <row r="147" spans="2:14" ht="14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30"/>
    </row>
    <row r="148" spans="2:14" ht="14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30"/>
    </row>
    <row r="149" spans="2:14" ht="14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30"/>
    </row>
    <row r="150" spans="2:14" ht="14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30"/>
    </row>
    <row r="151" spans="2:14" ht="14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30"/>
    </row>
    <row r="152" spans="2:14" ht="14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30"/>
    </row>
    <row r="153" spans="2:14" ht="14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30"/>
    </row>
    <row r="154" spans="2:14" ht="14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30"/>
    </row>
    <row r="155" spans="2:14" ht="14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30"/>
    </row>
    <row r="156" spans="2:14" ht="14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30"/>
    </row>
    <row r="157" spans="2:14" ht="14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30"/>
    </row>
    <row r="158" spans="2:14" ht="14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30"/>
    </row>
    <row r="159" spans="2:14" ht="14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30"/>
    </row>
    <row r="160" spans="2:14" ht="14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30"/>
    </row>
    <row r="161" spans="2:14" ht="14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30"/>
    </row>
    <row r="162" spans="2:14" ht="14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30"/>
    </row>
    <row r="163" spans="2:14" ht="14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30"/>
    </row>
    <row r="164" spans="2:14" ht="14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30"/>
    </row>
    <row r="165" spans="2:14" ht="14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30"/>
    </row>
    <row r="166" spans="2:14" ht="14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30"/>
    </row>
    <row r="167" spans="2:14" ht="14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30"/>
    </row>
    <row r="168" spans="2:14" ht="14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30"/>
    </row>
    <row r="169" spans="2:14" ht="14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30"/>
    </row>
    <row r="170" spans="2:14" ht="14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30"/>
    </row>
    <row r="171" spans="2:14" ht="14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30"/>
    </row>
    <row r="172" spans="2:14" ht="14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30"/>
    </row>
    <row r="173" spans="2:14" ht="14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30"/>
    </row>
    <row r="174" spans="2:14" ht="14.2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30"/>
    </row>
    <row r="175" spans="2:14" ht="14.2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30"/>
    </row>
    <row r="176" spans="2:14" ht="14.2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30"/>
    </row>
    <row r="177" spans="2:14" ht="14.2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30"/>
    </row>
    <row r="178" spans="2:14" ht="14.2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30"/>
    </row>
    <row r="179" spans="2:14" ht="14.2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30"/>
    </row>
    <row r="180" spans="2:14" ht="14.2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30"/>
    </row>
    <row r="181" spans="2:14" ht="14.2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30"/>
    </row>
    <row r="182" spans="2:14" ht="14.2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30"/>
    </row>
    <row r="183" spans="2:14" ht="14.2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30"/>
    </row>
    <row r="184" spans="2:14" ht="14.2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30"/>
    </row>
    <row r="185" spans="2:14" ht="14.2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30"/>
    </row>
    <row r="186" spans="2:14" ht="14.2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30"/>
    </row>
    <row r="187" spans="2:14" ht="14.2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30"/>
    </row>
    <row r="188" spans="2:14" ht="14.2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30"/>
    </row>
    <row r="189" spans="2:14" ht="14.2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30"/>
    </row>
    <row r="190" spans="2:14" ht="14.2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30"/>
    </row>
    <row r="191" spans="2:14" ht="14.2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30"/>
    </row>
    <row r="192" spans="2:14" ht="14.2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30"/>
    </row>
    <row r="193" spans="2:14" ht="14.2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30"/>
    </row>
    <row r="194" spans="2:14" ht="14.2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30"/>
    </row>
    <row r="195" spans="2:14" ht="14.2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30"/>
    </row>
    <row r="196" spans="2:14" ht="14.2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30"/>
    </row>
    <row r="197" spans="2:14" ht="14.2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30"/>
    </row>
    <row r="198" spans="2:14" ht="14.2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30"/>
    </row>
    <row r="199" spans="2:14" ht="14.2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30"/>
    </row>
    <row r="200" spans="5:6" ht="14.25">
      <c r="E200" s="21"/>
      <c r="F200" s="21"/>
    </row>
    <row r="201" spans="5:6" ht="14.25">
      <c r="E201" s="21"/>
      <c r="F201" s="21"/>
    </row>
    <row r="202" spans="5:6" ht="14.25">
      <c r="E202" s="21"/>
      <c r="F202" s="21"/>
    </row>
    <row r="203" spans="5:6" ht="14.25">
      <c r="E203" s="21"/>
      <c r="F203" s="21"/>
    </row>
    <row r="204" spans="5:6" ht="14.25">
      <c r="E204" s="21"/>
      <c r="F204" s="21"/>
    </row>
    <row r="205" spans="5:6" ht="14.25">
      <c r="E205" s="21"/>
      <c r="F205" s="21"/>
    </row>
    <row r="206" spans="5:6" ht="14.25">
      <c r="E206" s="21"/>
      <c r="F206" s="21"/>
    </row>
    <row r="207" spans="5:6" ht="14.25">
      <c r="E207" s="21"/>
      <c r="F207" s="21"/>
    </row>
    <row r="209" spans="7:15" s="1" customFormat="1" ht="14.25">
      <c r="G209" s="3"/>
      <c r="O209" s="31"/>
    </row>
    <row r="210" spans="7:15" s="1" customFormat="1" ht="14.25">
      <c r="G210" s="3"/>
      <c r="O210" s="31"/>
    </row>
    <row r="211" spans="7:15" s="1" customFormat="1" ht="14.25">
      <c r="G211" s="3"/>
      <c r="O211" s="31"/>
    </row>
  </sheetData>
  <sheetProtection/>
  <mergeCells count="8">
    <mergeCell ref="A1:N1"/>
    <mergeCell ref="A2:N2"/>
    <mergeCell ref="A6:A9"/>
    <mergeCell ref="A11:A13"/>
    <mergeCell ref="A14:A15"/>
    <mergeCell ref="B6:B9"/>
    <mergeCell ref="B11:B13"/>
    <mergeCell ref="B14:B15"/>
  </mergeCells>
  <dataValidations count="10">
    <dataValidation operator="greaterThanOrEqual" allowBlank="1" prompt="请输入具体人数" errorTitle="格式错误" error="请输入整数数字" imeMode="off" sqref="G208:G65536"/>
    <dataValidation type="list" allowBlank="1" showInputMessage="1" showErrorMessage="1" prompt="请选择下拉选项" errorTitle="格式错误" error="请选择下拉选项" sqref="F17:F207">
      <formula1>"博士,硕士及以上,硕士,学士及以上,学士"</formula1>
    </dataValidation>
    <dataValidation type="whole" allowBlank="1" showInputMessage="1" showErrorMessage="1" prompt="请输入联系人手机号码" errorTitle="格式错误" error="请填写正确的手机号码" sqref="L11 L12 L13">
      <formula1>10000000000</formula1>
      <formula2>19999999999</formula2>
    </dataValidation>
    <dataValidation type="list" allowBlank="1" showInputMessage="1" showErrorMessage="1" sqref="J3 J4 J5 J6 J7 J8 J9 J10 J11 J12 J13 J14 J15 J16">
      <formula1>"马铃薯产业链,草业产业链,肉牛产业链,奶业产业链,玉米产业链,肉羊产业链,羊绒产业链,新能源汽车产业链,有色金属产业链,稀土产业链,生物制药产业链,现代煤化工产业链,风电装备产业链,光伏装备产业链,储能产业链,氢能产业链,不属于16条重点产业链"</formula1>
    </dataValidation>
    <dataValidation type="list" allowBlank="1" showInputMessage="1" showErrorMessage="1" sqref="H3">
      <formula1>"柔性,刚性"</formula1>
    </dataValidation>
    <dataValidation type="list" allowBlank="1" showInputMessage="1" showErrorMessage="1" prompt="请选择下拉选项" errorTitle="格式错误" error="请选择下拉选项" sqref="H4 H5 H6 H7 H8 H9 H10 H11 H12 H13 H14 H15 H16 H17:H207">
      <formula1>"柔性,刚性"</formula1>
    </dataValidation>
    <dataValidation type="list" allowBlank="1" showInputMessage="1" showErrorMessage="1" prompt="请选择下拉选项" error="请选择下拉选项" sqref="E17:E207">
      <formula1>"博士研究生,硕士研究生及以上,硕士研究生,本科及以上,本科"</formula1>
    </dataValidation>
    <dataValidation type="whole" operator="greaterThanOrEqual" allowBlank="1" showInputMessage="1" showErrorMessage="1" prompt="请输入具体人数" errorTitle="格式错误" error="请输入整数数字" imeMode="off" sqref="G4 G5 G6 G7 G8 G9 G10 G11 G12 G13 G14 G15 G17:G207">
      <formula1>0</formula1>
    </dataValidation>
    <dataValidation type="list" allowBlank="1" showInputMessage="1" showErrorMessage="1" sqref="E5 E6 E7 E8 E9 E10 E11 E12 E13 E14 E15 E16 E3:E4">
      <formula1>"博士研究生,硕士研究生及以上,硕士研究生,本科及以上,本科"</formula1>
    </dataValidation>
    <dataValidation type="list" allowBlank="1" showInputMessage="1" showErrorMessage="1" sqref="F5 F6 F7 F8 F9 F10 F11 F12 F13 F14 F15 F16 F3:F4">
      <formula1>"博士,硕士及以上,硕士,学士及以上,学士"</formula1>
    </dataValidation>
  </dataValidations>
  <hyperlinks>
    <hyperlink ref="M4" r:id="rId1" display="1090199620@qq.com"/>
    <hyperlink ref="M5" r:id="rId2" display="1817612287@qq.com"/>
    <hyperlink ref="M6" r:id="rId3" display="nmzdzp@163.com"/>
    <hyperlink ref="M7" r:id="rId4" display="nmzdzp@163.com"/>
    <hyperlink ref="M8" r:id="rId5" display="nmzdzp@163.com"/>
    <hyperlink ref="M9" r:id="rId6" display="nmzdzp@163.com"/>
    <hyperlink ref="M10" r:id="rId7" display="hrjob@crnmpharm.com"/>
  </hyperlinks>
  <printOptions/>
  <pageMargins left="0.7" right="0.7" top="0.75" bottom="0.75" header="0.3" footer="0.3"/>
  <pageSetup fitToHeight="0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dcterms:created xsi:type="dcterms:W3CDTF">2006-09-23T08:00:00Z</dcterms:created>
  <dcterms:modified xsi:type="dcterms:W3CDTF">2024-03-29T16:10:44Z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">
    <vt:lpwstr>d64c4cfd-5279-436b-ab66-b57cb9082f2c</vt:lpwstr>
  </property>
  <property fmtid="{D5CDD505-2E9C-101B-9397-08002B2CF9AE}" pid="3" name="KSOProductBuildV">
    <vt:lpwstr>2052-11.8.2.11763</vt:lpwstr>
  </property>
  <property fmtid="{D5CDD505-2E9C-101B-9397-08002B2CF9AE}" pid="4" name="I">
    <vt:lpwstr>F486530287B9A302416F06664CC831BC</vt:lpwstr>
  </property>
  <property fmtid="{D5CDD505-2E9C-101B-9397-08002B2CF9AE}" pid="5" name="퀀_generated_2.-2147483648">
    <vt:i4>2052</vt:i4>
  </property>
</Properties>
</file>